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<sst xmlns="http://schemas.openxmlformats.org/spreadsheetml/2006/main" count="633" uniqueCount="254">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</sst>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22" fillId="29" borderId="96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5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6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6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8" xfId="63" applyNumberFormat="1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8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9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zoomScale="55" zoomScaleNormal="5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7" sqref="C17 F1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9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60" t="s">
        <v>28</v>
      </c>
      <c r="F6" s="361"/>
      <c r="G6" s="361"/>
      <c r="H6" s="362"/>
      <c r="I6" s="360" t="s">
        <v>29</v>
      </c>
      <c r="J6" s="361"/>
      <c r="K6" s="361"/>
      <c r="L6" s="362"/>
      <c r="M6" s="354" t="s">
        <v>214</v>
      </c>
      <c r="N6" s="354" t="s">
        <v>215</v>
      </c>
      <c r="O6" s="354" t="s">
        <v>216</v>
      </c>
      <c r="P6" s="354" t="s">
        <v>217</v>
      </c>
      <c r="Q6" s="356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7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N6:N7"/>
    <mergeCell ref="O6:O7"/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J23" sqref="J23 J27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8" t="s">
        <v>246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60" t="s">
        <v>28</v>
      </c>
      <c r="G6" s="361"/>
      <c r="H6" s="361"/>
      <c r="I6" s="362"/>
      <c r="J6" s="360" t="s">
        <v>29</v>
      </c>
      <c r="K6" s="361"/>
      <c r="L6" s="361"/>
      <c r="M6" s="362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" right="0.5" top="0.23" bottom="2.37" header="0.24" footer="0.13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37">
      <pane xSplit="3" topLeftCell="D1" activePane="topRight" state="frozen"/>
      <selection pane="topLeft" activeCell="A1" sqref="A1"/>
      <selection pane="topRight"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46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46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6"/>
      <c r="B1" s="457" t="s">
        <v>246</v>
      </c>
      <c r="C1" s="458"/>
      <c r="D1" s="458"/>
      <c r="E1" s="458"/>
      <c r="F1" s="458"/>
      <c r="G1" s="458"/>
      <c r="H1" s="461" t="s">
        <v>239</v>
      </c>
      <c r="I1" s="462"/>
      <c r="J1" s="64"/>
    </row>
    <row r="2" spans="1:10" ht="12.75">
      <c r="A2" s="456"/>
      <c r="B2" s="459"/>
      <c r="C2" s="460"/>
      <c r="D2" s="460"/>
      <c r="E2" s="460"/>
      <c r="F2" s="460"/>
      <c r="G2" s="460"/>
      <c r="H2" s="463"/>
      <c r="I2" s="464"/>
      <c r="J2" s="64"/>
    </row>
    <row r="3" spans="1:10" ht="12.75">
      <c r="A3" s="456"/>
      <c r="B3" s="465" t="s">
        <v>250</v>
      </c>
      <c r="C3" s="466"/>
      <c r="D3" s="466"/>
      <c r="E3" s="466"/>
      <c r="F3" s="466"/>
      <c r="G3" s="466"/>
      <c r="H3" s="463"/>
      <c r="I3" s="464"/>
      <c r="J3" s="64"/>
    </row>
    <row r="4" spans="1:10" ht="12.75">
      <c r="A4" s="456"/>
      <c r="B4" s="465"/>
      <c r="C4" s="466"/>
      <c r="D4" s="466"/>
      <c r="E4" s="466"/>
      <c r="F4" s="466"/>
      <c r="G4" s="466"/>
      <c r="H4" s="463"/>
      <c r="I4" s="464"/>
      <c r="J4" s="64"/>
    </row>
    <row r="5" spans="1:10" ht="4.5" customHeight="1">
      <c r="A5" s="456"/>
      <c r="B5" s="467"/>
      <c r="C5" s="468"/>
      <c r="D5" s="468"/>
      <c r="E5" s="468"/>
      <c r="F5" s="468"/>
      <c r="G5" s="468"/>
      <c r="H5" s="468"/>
      <c r="I5" s="469"/>
      <c r="J5" s="64"/>
    </row>
    <row r="6" spans="1:10" ht="15.75">
      <c r="A6" s="456"/>
      <c r="B6" s="475" t="s">
        <v>23</v>
      </c>
      <c r="C6" s="476"/>
      <c r="D6" s="476"/>
      <c r="E6" s="477"/>
      <c r="F6" s="476"/>
      <c r="G6" s="476"/>
      <c r="H6" s="476"/>
      <c r="I6" s="478"/>
      <c r="J6" s="64"/>
    </row>
    <row r="7" spans="1:10" ht="27" customHeight="1">
      <c r="A7" s="456"/>
      <c r="B7" s="479" t="s">
        <v>0</v>
      </c>
      <c r="C7" s="480"/>
      <c r="D7" s="473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56"/>
      <c r="B8" s="262" t="s">
        <v>91</v>
      </c>
      <c r="C8" s="238" t="s">
        <v>92</v>
      </c>
      <c r="D8" s="474"/>
      <c r="E8" s="481" t="s">
        <v>93</v>
      </c>
      <c r="F8" s="482"/>
      <c r="G8" s="482"/>
      <c r="H8" s="482"/>
      <c r="I8" s="483"/>
      <c r="J8" s="64"/>
    </row>
    <row r="9" spans="1:10" ht="24" customHeight="1">
      <c r="A9" s="456"/>
      <c r="B9" s="239">
        <v>1</v>
      </c>
      <c r="C9" s="240" t="s">
        <v>200</v>
      </c>
      <c r="D9" s="241" t="s">
        <v>247</v>
      </c>
      <c r="E9" s="450"/>
      <c r="F9" s="451"/>
      <c r="G9" s="451"/>
      <c r="H9" s="451"/>
      <c r="I9" s="452"/>
      <c r="J9" s="64"/>
    </row>
    <row r="10" spans="1:256" ht="35.25" customHeight="1">
      <c r="A10" s="456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6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6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56"/>
      <c r="B13" s="239">
        <v>5</v>
      </c>
      <c r="C13" s="240" t="s">
        <v>158</v>
      </c>
      <c r="D13" s="248" t="s">
        <v>42</v>
      </c>
      <c r="E13" s="447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48"/>
      <c r="G13" s="448"/>
      <c r="H13" s="448"/>
      <c r="I13" s="449"/>
    </row>
    <row r="14" spans="1:9" s="69" customFormat="1" ht="30" customHeight="1">
      <c r="A14" s="456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56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56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56"/>
      <c r="B17" s="239">
        <v>9</v>
      </c>
      <c r="C17" s="251" t="s">
        <v>45</v>
      </c>
      <c r="D17" s="243"/>
      <c r="E17" s="470">
        <v>0.08</v>
      </c>
      <c r="F17" s="471"/>
      <c r="G17" s="471"/>
      <c r="H17" s="471"/>
      <c r="I17" s="472"/>
    </row>
    <row r="18" spans="1:9" s="69" customFormat="1" ht="30" customHeight="1">
      <c r="A18" s="456"/>
      <c r="B18" s="239">
        <v>10</v>
      </c>
      <c r="C18" s="251" t="s">
        <v>207</v>
      </c>
      <c r="D18" s="255" t="s">
        <v>247</v>
      </c>
      <c r="E18" s="453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4"/>
      <c r="G18" s="454"/>
      <c r="H18" s="454"/>
      <c r="I18" s="455"/>
    </row>
    <row r="19" spans="1:9" s="69" customFormat="1" ht="30" customHeight="1" thickBot="1">
      <c r="A19" s="456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41"/>
      <c r="C20" s="442"/>
      <c r="D20" s="442"/>
      <c r="E20" s="442"/>
      <c r="F20" s="442"/>
      <c r="G20" s="443"/>
      <c r="H20" s="72"/>
      <c r="I20" s="72"/>
    </row>
    <row r="21" spans="1:9" s="69" customFormat="1" ht="40.5" customHeight="1">
      <c r="A21" s="70"/>
      <c r="B21" s="444"/>
      <c r="C21" s="445"/>
      <c r="D21" s="445"/>
      <c r="E21" s="445"/>
      <c r="F21" s="445"/>
      <c r="G21" s="446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 GAMAN</cp:lastModifiedBy>
  <cp:lastPrinted>2015-04-03T09:29:05Z</cp:lastPrinted>
  <dcterms:created xsi:type="dcterms:W3CDTF">2003-06-05T14:00:20Z</dcterms:created>
  <dcterms:modified xsi:type="dcterms:W3CDTF">2015-04-03T09:34:18Z</dcterms:modified>
  <cp:category/>
  <cp:version/>
  <cp:contentType/>
  <cp:contentStatus/>
</cp:coreProperties>
</file>